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\Desktop\災　防\3.インフルエンザ予防接種\令和６年\"/>
    </mc:Choice>
  </mc:AlternateContent>
  <xr:revisionPtr revIDLastSave="0" documentId="8_{9E981830-12A7-4F45-B576-473EA739BC89}" xr6:coauthVersionLast="47" xr6:coauthVersionMax="47" xr10:uidLastSave="{00000000-0000-0000-0000-000000000000}"/>
  <bookViews>
    <workbookView xWindow="-120" yWindow="-120" windowWidth="29040" windowHeight="15840" xr2:uid="{70356E98-D49A-4092-B0DA-F576D5FB930B}"/>
  </bookViews>
  <sheets>
    <sheet name="Sheet1" sheetId="1" r:id="rId1"/>
  </sheets>
  <definedNames>
    <definedName name="_xlnm.Print_Area" localSheetId="0">Sheet1!$A$1:$F$26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20" i="1"/>
  <c r="C13" i="1"/>
  <c r="C21" i="1"/>
  <c r="C14" i="1"/>
  <c r="C22" i="1"/>
  <c r="C24" i="1"/>
  <c r="C15" i="1"/>
  <c r="C23" i="1"/>
  <c r="C16" i="1"/>
  <c r="C19" i="1"/>
  <c r="C17" i="1"/>
  <c r="C25" i="1"/>
  <c r="C18" i="1"/>
  <c r="C11" i="1"/>
  <c r="C10" i="1"/>
  <c r="C126" i="1"/>
  <c r="C134" i="1"/>
  <c r="C142" i="1"/>
  <c r="C135" i="1"/>
  <c r="C136" i="1"/>
  <c r="C144" i="1"/>
  <c r="C129" i="1"/>
  <c r="C145" i="1"/>
  <c r="C138" i="1"/>
  <c r="C139" i="1"/>
  <c r="C140" i="1"/>
  <c r="C127" i="1"/>
  <c r="C143" i="1"/>
  <c r="C137" i="1"/>
  <c r="C131" i="1"/>
  <c r="C132" i="1"/>
  <c r="C141" i="1"/>
  <c r="C128" i="1"/>
  <c r="C130" i="1"/>
  <c r="C133" i="1"/>
  <c r="C125" i="1"/>
  <c r="C104" i="1"/>
  <c r="C112" i="1"/>
  <c r="C120" i="1"/>
  <c r="C106" i="1"/>
  <c r="C114" i="1"/>
  <c r="C107" i="1"/>
  <c r="C103" i="1"/>
  <c r="C105" i="1"/>
  <c r="C113" i="1"/>
  <c r="C121" i="1"/>
  <c r="C115" i="1"/>
  <c r="C119" i="1"/>
  <c r="C108" i="1"/>
  <c r="C116" i="1"/>
  <c r="C109" i="1"/>
  <c r="C117" i="1"/>
  <c r="C102" i="1"/>
  <c r="C110" i="1"/>
  <c r="C118" i="1"/>
  <c r="C111" i="1"/>
  <c r="C101" i="1"/>
  <c r="C80" i="1"/>
  <c r="C88" i="1"/>
  <c r="C96" i="1"/>
  <c r="C90" i="1"/>
  <c r="C83" i="1"/>
  <c r="C79" i="1"/>
  <c r="C81" i="1"/>
  <c r="C89" i="1"/>
  <c r="C97" i="1"/>
  <c r="C82" i="1"/>
  <c r="C91" i="1"/>
  <c r="C95" i="1"/>
  <c r="C84" i="1"/>
  <c r="C92" i="1"/>
  <c r="C85" i="1"/>
  <c r="C93" i="1"/>
  <c r="C78" i="1"/>
  <c r="C86" i="1"/>
  <c r="C94" i="1"/>
  <c r="C87" i="1"/>
  <c r="C77" i="1"/>
  <c r="C54" i="1"/>
  <c r="C62" i="1"/>
  <c r="C70" i="1"/>
  <c r="C55" i="1"/>
  <c r="C63" i="1"/>
  <c r="C71" i="1"/>
  <c r="C56" i="1"/>
  <c r="C64" i="1"/>
  <c r="C72" i="1"/>
  <c r="C57" i="1"/>
  <c r="C65" i="1"/>
  <c r="C73" i="1"/>
  <c r="C67" i="1"/>
  <c r="C58" i="1"/>
  <c r="C66" i="1"/>
  <c r="C59" i="1"/>
  <c r="C60" i="1"/>
  <c r="C68" i="1"/>
  <c r="C61" i="1"/>
  <c r="C69" i="1"/>
  <c r="C53" i="1"/>
  <c r="C33" i="1"/>
  <c r="C41" i="1"/>
  <c r="C49" i="1"/>
  <c r="C34" i="1"/>
  <c r="C42" i="1"/>
  <c r="C35" i="1"/>
  <c r="C43" i="1"/>
  <c r="C40" i="1"/>
  <c r="C36" i="1"/>
  <c r="C44" i="1"/>
  <c r="C37" i="1"/>
  <c r="C45" i="1"/>
  <c r="C30" i="1"/>
  <c r="C38" i="1"/>
  <c r="C46" i="1"/>
  <c r="C31" i="1"/>
  <c r="C39" i="1"/>
  <c r="C47" i="1"/>
  <c r="C32" i="1"/>
  <c r="C48" i="1"/>
  <c r="C29" i="1"/>
</calcChain>
</file>

<file path=xl/sharedStrings.xml><?xml version="1.0" encoding="utf-8"?>
<sst xmlns="http://schemas.openxmlformats.org/spreadsheetml/2006/main" count="56" uniqueCount="31">
  <si>
    <t>従業員氏名</t>
    <rPh sb="0" eb="3">
      <t>ジュウギョウイン</t>
    </rPh>
    <rPh sb="3" eb="5">
      <t>シメイ</t>
    </rPh>
    <phoneticPr fontId="1"/>
  </si>
  <si>
    <t>フリガナ</t>
    <phoneticPr fontId="1"/>
  </si>
  <si>
    <t>接種日</t>
    <rPh sb="0" eb="3">
      <t>セッシュビ</t>
    </rPh>
    <phoneticPr fontId="1"/>
  </si>
  <si>
    <t>医療機関名</t>
    <rPh sb="0" eb="4">
      <t>イリョウキカン</t>
    </rPh>
    <rPh sb="4" eb="5">
      <t>メイ</t>
    </rPh>
    <phoneticPr fontId="1"/>
  </si>
  <si>
    <t>鉄工　花子</t>
    <rPh sb="0" eb="2">
      <t>テッコウ</t>
    </rPh>
    <rPh sb="3" eb="5">
      <t>ハナコ</t>
    </rPh>
    <phoneticPr fontId="1"/>
  </si>
  <si>
    <t>テッコウ　ハナコ</t>
    <phoneticPr fontId="1"/>
  </si>
  <si>
    <t>金額</t>
    <rPh sb="0" eb="2">
      <t>キンガク</t>
    </rPh>
    <phoneticPr fontId="1"/>
  </si>
  <si>
    <t>例</t>
    <rPh sb="0" eb="1">
      <t>レイ</t>
    </rPh>
    <phoneticPr fontId="1"/>
  </si>
  <si>
    <t>大阪鉄工金属団地協同組合　殿</t>
    <rPh sb="0" eb="12">
      <t>クミアイ</t>
    </rPh>
    <rPh sb="13" eb="14">
      <t>トノ</t>
    </rPh>
    <phoneticPr fontId="1"/>
  </si>
  <si>
    <t>ご提出日</t>
    <rPh sb="1" eb="4">
      <t>テイシュツビ</t>
    </rPh>
    <phoneticPr fontId="1"/>
  </si>
  <si>
    <t>組合員名</t>
    <rPh sb="0" eb="3">
      <t>クミアイイン</t>
    </rPh>
    <rPh sb="3" eb="4">
      <t>メイ</t>
    </rPh>
    <phoneticPr fontId="1"/>
  </si>
  <si>
    <t>担当者名</t>
    <rPh sb="0" eb="4">
      <t>タントウシャメイ</t>
    </rPh>
    <phoneticPr fontId="1"/>
  </si>
  <si>
    <t>下記の通り</t>
    <rPh sb="0" eb="2">
      <t>カキ</t>
    </rPh>
    <rPh sb="3" eb="4">
      <t>トオ</t>
    </rPh>
    <phoneticPr fontId="1"/>
  </si>
  <si>
    <t>名分を申し込みます</t>
    <rPh sb="0" eb="1">
      <t>メイ</t>
    </rPh>
    <rPh sb="1" eb="2">
      <t>ブン</t>
    </rPh>
    <rPh sb="3" eb="4">
      <t>モウ</t>
    </rPh>
    <rPh sb="5" eb="6">
      <t>コ</t>
    </rPh>
    <phoneticPr fontId="1"/>
  </si>
  <si>
    <t>－１－</t>
    <phoneticPr fontId="1"/>
  </si>
  <si>
    <t>－２－</t>
    <phoneticPr fontId="1"/>
  </si>
  <si>
    <t>大鉄金診療所</t>
    <rPh sb="0" eb="1">
      <t>ダイ</t>
    </rPh>
    <rPh sb="1" eb="2">
      <t>テツ</t>
    </rPh>
    <rPh sb="2" eb="3">
      <t>キン</t>
    </rPh>
    <rPh sb="3" eb="6">
      <t>シンリョウジョ</t>
    </rPh>
    <phoneticPr fontId="1"/>
  </si>
  <si>
    <t xml:space="preserve">NO. 1 </t>
    <phoneticPr fontId="1"/>
  </si>
  <si>
    <t>NO. ２</t>
    <phoneticPr fontId="1"/>
  </si>
  <si>
    <t>NO. ３</t>
    <phoneticPr fontId="1"/>
  </si>
  <si>
    <t>－3－</t>
    <phoneticPr fontId="1"/>
  </si>
  <si>
    <t>NO. 4</t>
    <phoneticPr fontId="1"/>
  </si>
  <si>
    <t>－4－</t>
    <phoneticPr fontId="1"/>
  </si>
  <si>
    <t>－５－</t>
    <phoneticPr fontId="1"/>
  </si>
  <si>
    <t>NO. 5</t>
    <phoneticPr fontId="1"/>
  </si>
  <si>
    <t>NO. 6</t>
    <phoneticPr fontId="1"/>
  </si>
  <si>
    <t>－6－</t>
    <phoneticPr fontId="1"/>
  </si>
  <si>
    <t>令和   　年　　月　　日</t>
    <rPh sb="0" eb="2">
      <t>レイワ</t>
    </rPh>
    <rPh sb="6" eb="7">
      <t>ネン</t>
    </rPh>
    <rPh sb="9" eb="10">
      <t>ガツ</t>
    </rPh>
    <rPh sb="12" eb="13">
      <t>ニチ</t>
    </rPh>
    <phoneticPr fontId="1"/>
  </si>
  <si>
    <t>様</t>
    <rPh sb="0" eb="1">
      <t>サマ</t>
    </rPh>
    <phoneticPr fontId="1"/>
  </si>
  <si>
    <t>令和６年度　インフルエンザ　予防接種費用補助金　申込書</t>
    <rPh sb="0" eb="2">
      <t>レイワ</t>
    </rPh>
    <rPh sb="3" eb="5">
      <t>ネンド</t>
    </rPh>
    <rPh sb="14" eb="18">
      <t>ヨボウセッシュ</t>
    </rPh>
    <rPh sb="18" eb="20">
      <t>ヒヨウ</t>
    </rPh>
    <rPh sb="20" eb="23">
      <t>ホジョキン</t>
    </rPh>
    <rPh sb="24" eb="26">
      <t>モウシコミ</t>
    </rPh>
    <rPh sb="26" eb="27">
      <t>ショ</t>
    </rPh>
    <phoneticPr fontId="1"/>
  </si>
  <si>
    <t>2024/11/01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</si>
</sst>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>
      <alignment vertical="center"/>
    </xf>
    <xf numFmtId="42" fontId="3" fillId="0" borderId="1" xfId="0" applyNumberFormat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508538</xdr:colOff>
      <xdr:row>0</xdr:row>
      <xdr:rowOff>86641</xdr:rowOff>
    </xdr:from>
    <xdr:to>
      <xdr:col>11</xdr:col>
      <xdr:colOff>88793</xdr:colOff>
      <xdr:row>5</xdr:row>
      <xdr:rowOff>72648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832BD45-5E8E-4C4F-2DDE-0AA56FB97EB9}"/>
            </a:ext>
          </a:extLst>
        </xdr:cNvPr>
        <xdr:cNvSpPr/>
      </xdr:nvSpPr>
      <xdr:spPr>
        <a:xfrm>
          <a:off x="6707860" y="86641"/>
          <a:ext cx="3010869" cy="1681134"/>
        </a:xfrm>
        <a:prstGeom prst="wedgeRectCallout">
          <a:avLst>
            <a:gd name="adj1" fmla="val -64610"/>
            <a:gd name="adj2" fmla="val 6514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お申込みの際は、</a:t>
          </a:r>
          <a:endParaRPr kumimoji="1" lang="en-US" altLang="ja-JP" sz="16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エクセル様式にて</a:t>
          </a:r>
          <a:endParaRPr kumimoji="1" lang="en-US" altLang="ja-JP" sz="16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事務局　西　宛</a:t>
          </a:r>
          <a:endParaRPr kumimoji="1" lang="en-US" altLang="ja-JP" sz="16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送信してください。</a:t>
          </a:r>
          <a:endParaRPr kumimoji="1" lang="en-US" altLang="ja-JP" sz="16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（</a:t>
          </a:r>
          <a:r>
            <a:rPr kumimoji="1" lang="en-US" altLang="ja-JP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PDF</a:t>
          </a:r>
          <a:r>
            <a:rPr kumimoji="1" lang="ja-JP" altLang="en-US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FAX</a:t>
          </a:r>
          <a:r>
            <a:rPr kumimoji="1" lang="ja-JP" altLang="en-US" sz="16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不可）</a:t>
          </a:r>
          <a:endParaRPr kumimoji="1" lang="en-US" altLang="ja-JP" sz="18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E840-ACB6-4AF0-BD6D-B646FD2122F0}">
  <dimension ref="A1:F146"/>
  <sheetViews>
    <sheetView tabSelected="1" view="pageBreakPreview" zoomScale="118" zoomScaleNormal="100" zoomScaleSheetLayoutView="118" workbookViewId="0">
      <selection activeCell="N8" sqref="N8"/>
    </sheetView>
  </sheetViews>
  <sheetFormatPr defaultRowHeight="18.75" x14ac:dyDescent="0.4"/>
  <cols>
    <col min="1" max="1" width="2.875" customWidth="1"/>
    <col min="2" max="2" width="20.125" customWidth="1"/>
    <col min="3" max="3" width="22.125" customWidth="1"/>
    <col min="4" max="4" width="10.25" customWidth="1"/>
    <col min="5" max="5" width="11.375" customWidth="1"/>
    <col min="6" max="6" width="14.625" customWidth="1"/>
  </cols>
  <sheetData>
    <row r="1" spans="1:6" ht="27" customHeight="1" x14ac:dyDescent="0.4">
      <c r="A1" t="s">
        <v>8</v>
      </c>
    </row>
    <row r="2" spans="1:6" ht="27" customHeight="1" x14ac:dyDescent="0.4">
      <c r="B2" s="23" t="s">
        <v>29</v>
      </c>
      <c r="C2" s="23"/>
      <c r="D2" s="23"/>
      <c r="E2" s="23"/>
      <c r="F2" s="23"/>
    </row>
    <row r="3" spans="1:6" ht="27" customHeight="1" x14ac:dyDescent="0.4">
      <c r="B3" s="4" t="s">
        <v>9</v>
      </c>
      <c r="C3" t="s">
        <v>27</v>
      </c>
    </row>
    <row r="4" spans="1:6" ht="27" customHeight="1" x14ac:dyDescent="0.4">
      <c r="B4" s="4" t="s">
        <v>10</v>
      </c>
      <c r="C4" s="24"/>
      <c r="D4" s="24"/>
      <c r="E4" s="24"/>
    </row>
    <row r="5" spans="1:6" ht="27" customHeight="1" x14ac:dyDescent="0.4">
      <c r="B5" s="4" t="s">
        <v>11</v>
      </c>
      <c r="C5" s="18"/>
      <c r="D5" s="21" t="s">
        <v>28</v>
      </c>
      <c r="E5" s="13"/>
    </row>
    <row r="6" spans="1:6" ht="27" customHeight="1" x14ac:dyDescent="0.4">
      <c r="B6" s="4" t="s">
        <v>12</v>
      </c>
      <c r="C6" s="20"/>
      <c r="D6" t="s">
        <v>13</v>
      </c>
    </row>
    <row r="7" spans="1:6" ht="27" customHeight="1" x14ac:dyDescent="0.4">
      <c r="B7" s="2"/>
      <c r="F7" s="15" t="s">
        <v>17</v>
      </c>
    </row>
    <row r="8" spans="1:6" ht="30.75" customHeight="1" x14ac:dyDescent="0.4">
      <c r="A8" s="9"/>
      <c r="B8" s="1" t="s">
        <v>0</v>
      </c>
      <c r="C8" s="17" t="s">
        <v>1</v>
      </c>
      <c r="D8" s="1" t="s">
        <v>6</v>
      </c>
      <c r="E8" s="1" t="s">
        <v>2</v>
      </c>
      <c r="F8" s="1" t="s">
        <v>3</v>
      </c>
    </row>
    <row r="9" spans="1:6" ht="30.75" customHeight="1" x14ac:dyDescent="0.4">
      <c r="A9" s="10" t="s">
        <v>7</v>
      </c>
      <c r="B9" s="8" t="s">
        <v>4</v>
      </c>
      <c r="C9" s="14" t="s">
        <v>5</v>
      </c>
      <c r="D9" s="12">
        <v>3500</v>
      </c>
      <c r="E9" s="19" t="s">
        <v>30</v>
      </c>
      <c r="F9" s="7" t="s">
        <v>16</v>
      </c>
    </row>
    <row r="10" spans="1:6" ht="30.75" customHeight="1" x14ac:dyDescent="0.4">
      <c r="A10" s="11">
        <v>1</v>
      </c>
      <c r="B10" s="8"/>
      <c r="C10" s="14" t="str">
        <f>PHONETIC(B10)</f>
        <v/>
      </c>
      <c r="D10" s="12"/>
      <c r="E10" s="5"/>
      <c r="F10" s="3"/>
    </row>
    <row r="11" spans="1:6" ht="30.75" customHeight="1" x14ac:dyDescent="0.4">
      <c r="A11" s="11">
        <v>2</v>
      </c>
      <c r="B11" s="8"/>
      <c r="C11" s="14" t="str">
        <f t="shared" ref="C11:C25" si="0">PHONETIC(B11)</f>
        <v/>
      </c>
      <c r="D11" s="12"/>
      <c r="E11" s="5"/>
      <c r="F11" s="3"/>
    </row>
    <row r="12" spans="1:6" ht="30.75" customHeight="1" x14ac:dyDescent="0.4">
      <c r="A12" s="11">
        <v>3</v>
      </c>
      <c r="B12" s="8"/>
      <c r="C12" s="14" t="str">
        <f t="shared" si="0"/>
        <v/>
      </c>
      <c r="D12" s="12"/>
      <c r="E12" s="5"/>
      <c r="F12" s="3"/>
    </row>
    <row r="13" spans="1:6" ht="30.75" customHeight="1" x14ac:dyDescent="0.4">
      <c r="A13" s="11">
        <v>4</v>
      </c>
      <c r="B13" s="8"/>
      <c r="C13" s="14" t="str">
        <f t="shared" si="0"/>
        <v/>
      </c>
      <c r="D13" s="12"/>
      <c r="E13" s="5"/>
      <c r="F13" s="3"/>
    </row>
    <row r="14" spans="1:6" ht="30.75" customHeight="1" x14ac:dyDescent="0.4">
      <c r="A14" s="11">
        <v>5</v>
      </c>
      <c r="B14" s="8"/>
      <c r="C14" s="14" t="str">
        <f t="shared" si="0"/>
        <v/>
      </c>
      <c r="D14" s="12"/>
      <c r="E14" s="5"/>
      <c r="F14" s="3"/>
    </row>
    <row r="15" spans="1:6" ht="30.75" customHeight="1" x14ac:dyDescent="0.4">
      <c r="A15" s="11">
        <v>6</v>
      </c>
      <c r="B15" s="8"/>
      <c r="C15" s="14" t="str">
        <f t="shared" si="0"/>
        <v/>
      </c>
      <c r="D15" s="12"/>
      <c r="E15" s="5"/>
      <c r="F15" s="3"/>
    </row>
    <row r="16" spans="1:6" ht="30.75" customHeight="1" x14ac:dyDescent="0.4">
      <c r="A16" s="11">
        <v>7</v>
      </c>
      <c r="B16" s="8"/>
      <c r="C16" s="14" t="str">
        <f t="shared" si="0"/>
        <v/>
      </c>
      <c r="D16" s="12"/>
      <c r="E16" s="5"/>
      <c r="F16" s="3"/>
    </row>
    <row r="17" spans="1:6" ht="30.75" customHeight="1" x14ac:dyDescent="0.4">
      <c r="A17" s="11">
        <v>8</v>
      </c>
      <c r="B17" s="8"/>
      <c r="C17" s="14" t="str">
        <f t="shared" si="0"/>
        <v/>
      </c>
      <c r="D17" s="12"/>
      <c r="E17" s="5"/>
      <c r="F17" s="3"/>
    </row>
    <row r="18" spans="1:6" ht="30.75" customHeight="1" x14ac:dyDescent="0.4">
      <c r="A18" s="11">
        <v>9</v>
      </c>
      <c r="B18" s="8"/>
      <c r="C18" s="14" t="str">
        <f t="shared" si="0"/>
        <v/>
      </c>
      <c r="D18" s="12"/>
      <c r="E18" s="5"/>
      <c r="F18" s="3"/>
    </row>
    <row r="19" spans="1:6" ht="30.75" customHeight="1" x14ac:dyDescent="0.4">
      <c r="A19" s="11">
        <v>10</v>
      </c>
      <c r="B19" s="8"/>
      <c r="C19" s="14" t="str">
        <f t="shared" si="0"/>
        <v/>
      </c>
      <c r="D19" s="12"/>
      <c r="E19" s="5"/>
      <c r="F19" s="3"/>
    </row>
    <row r="20" spans="1:6" ht="30.75" customHeight="1" x14ac:dyDescent="0.4">
      <c r="A20" s="11">
        <v>11</v>
      </c>
      <c r="B20" s="8"/>
      <c r="C20" s="14" t="str">
        <f t="shared" si="0"/>
        <v/>
      </c>
      <c r="D20" s="12"/>
      <c r="E20" s="5"/>
      <c r="F20" s="3"/>
    </row>
    <row r="21" spans="1:6" ht="30.75" customHeight="1" x14ac:dyDescent="0.4">
      <c r="A21" s="11">
        <v>12</v>
      </c>
      <c r="B21" s="8"/>
      <c r="C21" s="14" t="str">
        <f t="shared" si="0"/>
        <v/>
      </c>
      <c r="D21" s="12"/>
      <c r="E21" s="5"/>
      <c r="F21" s="3"/>
    </row>
    <row r="22" spans="1:6" ht="30.75" customHeight="1" x14ac:dyDescent="0.4">
      <c r="A22" s="11">
        <v>13</v>
      </c>
      <c r="B22" s="8"/>
      <c r="C22" s="14" t="str">
        <f t="shared" si="0"/>
        <v/>
      </c>
      <c r="D22" s="12"/>
      <c r="E22" s="5"/>
      <c r="F22" s="3"/>
    </row>
    <row r="23" spans="1:6" ht="30.75" customHeight="1" x14ac:dyDescent="0.4">
      <c r="A23" s="11">
        <v>14</v>
      </c>
      <c r="B23" s="8"/>
      <c r="C23" s="14" t="str">
        <f t="shared" si="0"/>
        <v/>
      </c>
      <c r="D23" s="12"/>
      <c r="E23" s="5"/>
      <c r="F23" s="3"/>
    </row>
    <row r="24" spans="1:6" ht="30.75" customHeight="1" x14ac:dyDescent="0.4">
      <c r="A24" s="11">
        <v>15</v>
      </c>
      <c r="B24" s="8"/>
      <c r="C24" s="14" t="str">
        <f t="shared" si="0"/>
        <v/>
      </c>
      <c r="D24" s="12"/>
      <c r="E24" s="5"/>
      <c r="F24" s="3"/>
    </row>
    <row r="25" spans="1:6" ht="27" customHeight="1" x14ac:dyDescent="0.4">
      <c r="A25" s="11">
        <v>16</v>
      </c>
      <c r="B25" s="8"/>
      <c r="C25" s="14" t="str">
        <f t="shared" si="0"/>
        <v/>
      </c>
      <c r="D25" s="12"/>
      <c r="E25" s="5"/>
      <c r="F25" s="3"/>
    </row>
    <row r="26" spans="1:6" ht="27" customHeight="1" x14ac:dyDescent="0.4">
      <c r="A26" s="22" t="s">
        <v>14</v>
      </c>
      <c r="B26" s="22"/>
      <c r="C26" s="22"/>
      <c r="D26" s="22"/>
      <c r="E26" s="22"/>
      <c r="F26" s="22"/>
    </row>
    <row r="27" spans="1:6" ht="31.5" customHeight="1" x14ac:dyDescent="0.4">
      <c r="A27" s="6"/>
      <c r="B27" s="6"/>
      <c r="C27" s="6"/>
      <c r="D27" s="6"/>
      <c r="E27" s="6"/>
      <c r="F27" s="15" t="s">
        <v>18</v>
      </c>
    </row>
    <row r="28" spans="1:6" ht="31.5" customHeight="1" x14ac:dyDescent="0.4">
      <c r="A28" s="9"/>
      <c r="B28" s="1" t="s">
        <v>0</v>
      </c>
      <c r="C28" s="17" t="s">
        <v>1</v>
      </c>
      <c r="D28" s="1" t="s">
        <v>6</v>
      </c>
      <c r="E28" s="1" t="s">
        <v>2</v>
      </c>
      <c r="F28" s="1" t="s">
        <v>3</v>
      </c>
    </row>
    <row r="29" spans="1:6" ht="31.5" customHeight="1" x14ac:dyDescent="0.4">
      <c r="A29" s="11">
        <v>17</v>
      </c>
      <c r="B29" s="8"/>
      <c r="C29" s="14" t="str">
        <f>PHONETIC(B29)</f>
        <v/>
      </c>
      <c r="D29" s="12"/>
      <c r="E29" s="5"/>
      <c r="F29" s="3"/>
    </row>
    <row r="30" spans="1:6" ht="31.5" customHeight="1" x14ac:dyDescent="0.4">
      <c r="A30" s="11">
        <v>18</v>
      </c>
      <c r="B30" s="8"/>
      <c r="C30" s="14" t="str">
        <f t="shared" ref="C30:C49" si="1">PHONETIC(B30)</f>
        <v/>
      </c>
      <c r="D30" s="12"/>
      <c r="E30" s="5"/>
      <c r="F30" s="3"/>
    </row>
    <row r="31" spans="1:6" ht="31.5" customHeight="1" x14ac:dyDescent="0.4">
      <c r="A31" s="11">
        <v>19</v>
      </c>
      <c r="B31" s="8"/>
      <c r="C31" s="14" t="str">
        <f t="shared" si="1"/>
        <v/>
      </c>
      <c r="D31" s="12"/>
      <c r="E31" s="5"/>
      <c r="F31" s="3"/>
    </row>
    <row r="32" spans="1:6" ht="31.5" customHeight="1" x14ac:dyDescent="0.4">
      <c r="A32" s="11">
        <v>20</v>
      </c>
      <c r="B32" s="8"/>
      <c r="C32" s="14" t="str">
        <f t="shared" si="1"/>
        <v/>
      </c>
      <c r="D32" s="12"/>
      <c r="E32" s="5"/>
      <c r="F32" s="3"/>
    </row>
    <row r="33" spans="1:6" ht="31.5" customHeight="1" x14ac:dyDescent="0.4">
      <c r="A33" s="11">
        <v>21</v>
      </c>
      <c r="B33" s="8"/>
      <c r="C33" s="14" t="str">
        <f t="shared" si="1"/>
        <v/>
      </c>
      <c r="D33" s="12"/>
      <c r="E33" s="5"/>
      <c r="F33" s="3"/>
    </row>
    <row r="34" spans="1:6" ht="31.5" customHeight="1" x14ac:dyDescent="0.4">
      <c r="A34" s="11">
        <v>22</v>
      </c>
      <c r="B34" s="8"/>
      <c r="C34" s="14" t="str">
        <f t="shared" si="1"/>
        <v/>
      </c>
      <c r="D34" s="12"/>
      <c r="E34" s="5"/>
      <c r="F34" s="3"/>
    </row>
    <row r="35" spans="1:6" ht="31.5" customHeight="1" x14ac:dyDescent="0.4">
      <c r="A35" s="11">
        <v>23</v>
      </c>
      <c r="B35" s="8"/>
      <c r="C35" s="14" t="str">
        <f t="shared" si="1"/>
        <v/>
      </c>
      <c r="D35" s="12"/>
      <c r="E35" s="5"/>
      <c r="F35" s="3"/>
    </row>
    <row r="36" spans="1:6" ht="31.5" customHeight="1" x14ac:dyDescent="0.4">
      <c r="A36" s="11">
        <v>24</v>
      </c>
      <c r="B36" s="8"/>
      <c r="C36" s="14" t="str">
        <f t="shared" si="1"/>
        <v/>
      </c>
      <c r="D36" s="12"/>
      <c r="E36" s="5"/>
      <c r="F36" s="3"/>
    </row>
    <row r="37" spans="1:6" ht="31.5" customHeight="1" x14ac:dyDescent="0.4">
      <c r="A37" s="11">
        <v>25</v>
      </c>
      <c r="B37" s="8"/>
      <c r="C37" s="14" t="str">
        <f t="shared" si="1"/>
        <v/>
      </c>
      <c r="D37" s="12"/>
      <c r="E37" s="5"/>
      <c r="F37" s="3"/>
    </row>
    <row r="38" spans="1:6" ht="31.5" customHeight="1" x14ac:dyDescent="0.4">
      <c r="A38" s="11">
        <v>26</v>
      </c>
      <c r="B38" s="8"/>
      <c r="C38" s="14" t="str">
        <f t="shared" si="1"/>
        <v/>
      </c>
      <c r="D38" s="12"/>
      <c r="E38" s="5"/>
      <c r="F38" s="3"/>
    </row>
    <row r="39" spans="1:6" ht="31.5" customHeight="1" x14ac:dyDescent="0.4">
      <c r="A39" s="11">
        <v>27</v>
      </c>
      <c r="B39" s="8"/>
      <c r="C39" s="14" t="str">
        <f t="shared" si="1"/>
        <v/>
      </c>
      <c r="D39" s="12"/>
      <c r="E39" s="5"/>
      <c r="F39" s="3"/>
    </row>
    <row r="40" spans="1:6" ht="31.5" customHeight="1" x14ac:dyDescent="0.4">
      <c r="A40" s="11">
        <v>28</v>
      </c>
      <c r="B40" s="8"/>
      <c r="C40" s="14" t="str">
        <f t="shared" si="1"/>
        <v/>
      </c>
      <c r="D40" s="12"/>
      <c r="E40" s="5"/>
      <c r="F40" s="3"/>
    </row>
    <row r="41" spans="1:6" ht="31.5" customHeight="1" x14ac:dyDescent="0.4">
      <c r="A41" s="11">
        <v>29</v>
      </c>
      <c r="B41" s="8"/>
      <c r="C41" s="14" t="str">
        <f t="shared" si="1"/>
        <v/>
      </c>
      <c r="D41" s="12"/>
      <c r="E41" s="5"/>
      <c r="F41" s="3"/>
    </row>
    <row r="42" spans="1:6" ht="31.5" customHeight="1" x14ac:dyDescent="0.4">
      <c r="A42" s="11">
        <v>30</v>
      </c>
      <c r="B42" s="8"/>
      <c r="C42" s="14" t="str">
        <f t="shared" si="1"/>
        <v/>
      </c>
      <c r="D42" s="12"/>
      <c r="E42" s="5"/>
      <c r="F42" s="3"/>
    </row>
    <row r="43" spans="1:6" ht="31.5" customHeight="1" x14ac:dyDescent="0.4">
      <c r="A43" s="11">
        <v>31</v>
      </c>
      <c r="B43" s="8"/>
      <c r="C43" s="14" t="str">
        <f t="shared" si="1"/>
        <v/>
      </c>
      <c r="D43" s="12"/>
      <c r="E43" s="5"/>
      <c r="F43" s="3"/>
    </row>
    <row r="44" spans="1:6" ht="31.5" customHeight="1" x14ac:dyDescent="0.4">
      <c r="A44" s="11">
        <v>32</v>
      </c>
      <c r="B44" s="8"/>
      <c r="C44" s="14" t="str">
        <f t="shared" si="1"/>
        <v/>
      </c>
      <c r="D44" s="12"/>
      <c r="E44" s="5"/>
      <c r="F44" s="3"/>
    </row>
    <row r="45" spans="1:6" ht="31.5" customHeight="1" x14ac:dyDescent="0.4">
      <c r="A45" s="11">
        <v>33</v>
      </c>
      <c r="B45" s="8"/>
      <c r="C45" s="14" t="str">
        <f t="shared" si="1"/>
        <v/>
      </c>
      <c r="D45" s="12"/>
      <c r="E45" s="5"/>
      <c r="F45" s="3"/>
    </row>
    <row r="46" spans="1:6" ht="31.5" customHeight="1" x14ac:dyDescent="0.4">
      <c r="A46" s="11">
        <v>34</v>
      </c>
      <c r="B46" s="8"/>
      <c r="C46" s="14" t="str">
        <f t="shared" si="1"/>
        <v/>
      </c>
      <c r="D46" s="12"/>
      <c r="E46" s="5"/>
      <c r="F46" s="3"/>
    </row>
    <row r="47" spans="1:6" ht="31.5" customHeight="1" x14ac:dyDescent="0.4">
      <c r="A47" s="11">
        <v>35</v>
      </c>
      <c r="B47" s="8"/>
      <c r="C47" s="14" t="str">
        <f t="shared" si="1"/>
        <v/>
      </c>
      <c r="D47" s="12"/>
      <c r="E47" s="5"/>
      <c r="F47" s="3"/>
    </row>
    <row r="48" spans="1:6" ht="31.5" customHeight="1" x14ac:dyDescent="0.4">
      <c r="A48" s="11">
        <v>36</v>
      </c>
      <c r="B48" s="8"/>
      <c r="C48" s="14" t="str">
        <f t="shared" si="1"/>
        <v/>
      </c>
      <c r="D48" s="12"/>
      <c r="E48" s="5"/>
      <c r="F48" s="3"/>
    </row>
    <row r="49" spans="1:6" ht="31.5" customHeight="1" x14ac:dyDescent="0.4">
      <c r="A49" s="11">
        <v>37</v>
      </c>
      <c r="B49" s="8"/>
      <c r="C49" s="14" t="str">
        <f t="shared" si="1"/>
        <v/>
      </c>
      <c r="D49" s="12"/>
      <c r="E49" s="5"/>
      <c r="F49" s="3"/>
    </row>
    <row r="50" spans="1:6" ht="31.5" customHeight="1" x14ac:dyDescent="0.4">
      <c r="A50" s="22" t="s">
        <v>15</v>
      </c>
      <c r="B50" s="22"/>
      <c r="C50" s="22"/>
      <c r="D50" s="22"/>
      <c r="E50" s="22"/>
      <c r="F50" s="22"/>
    </row>
    <row r="51" spans="1:6" ht="31.5" customHeight="1" x14ac:dyDescent="0.4">
      <c r="F51" s="15" t="s">
        <v>19</v>
      </c>
    </row>
    <row r="52" spans="1:6" ht="31.5" customHeight="1" x14ac:dyDescent="0.4">
      <c r="A52" s="9"/>
      <c r="B52" s="1" t="s">
        <v>0</v>
      </c>
      <c r="C52" s="17" t="s">
        <v>1</v>
      </c>
      <c r="D52" s="1" t="s">
        <v>6</v>
      </c>
      <c r="E52" s="1" t="s">
        <v>2</v>
      </c>
      <c r="F52" s="1" t="s">
        <v>3</v>
      </c>
    </row>
    <row r="53" spans="1:6" ht="31.5" customHeight="1" x14ac:dyDescent="0.4">
      <c r="A53" s="11">
        <v>38</v>
      </c>
      <c r="B53" s="8"/>
      <c r="C53" s="14" t="str">
        <f>PHONETIC(B53)</f>
        <v/>
      </c>
      <c r="D53" s="12"/>
      <c r="E53" s="5"/>
      <c r="F53" s="3"/>
    </row>
    <row r="54" spans="1:6" ht="31.5" customHeight="1" x14ac:dyDescent="0.4">
      <c r="A54" s="11">
        <v>39</v>
      </c>
      <c r="B54" s="8"/>
      <c r="C54" s="14" t="str">
        <f t="shared" ref="C54:C73" si="2">PHONETIC(B54)</f>
        <v/>
      </c>
      <c r="D54" s="12"/>
      <c r="E54" s="5"/>
      <c r="F54" s="3"/>
    </row>
    <row r="55" spans="1:6" ht="31.5" customHeight="1" x14ac:dyDescent="0.4">
      <c r="A55" s="11">
        <v>40</v>
      </c>
      <c r="B55" s="8"/>
      <c r="C55" s="14" t="str">
        <f t="shared" si="2"/>
        <v/>
      </c>
      <c r="D55" s="12"/>
      <c r="E55" s="5"/>
      <c r="F55" s="3"/>
    </row>
    <row r="56" spans="1:6" ht="31.5" customHeight="1" x14ac:dyDescent="0.4">
      <c r="A56" s="11">
        <v>41</v>
      </c>
      <c r="B56" s="8"/>
      <c r="C56" s="14" t="str">
        <f t="shared" si="2"/>
        <v/>
      </c>
      <c r="D56" s="12"/>
      <c r="E56" s="5"/>
      <c r="F56" s="3"/>
    </row>
    <row r="57" spans="1:6" ht="31.5" customHeight="1" x14ac:dyDescent="0.4">
      <c r="A57" s="11">
        <v>42</v>
      </c>
      <c r="B57" s="8"/>
      <c r="C57" s="14" t="str">
        <f t="shared" si="2"/>
        <v/>
      </c>
      <c r="D57" s="12"/>
      <c r="E57" s="5"/>
      <c r="F57" s="3"/>
    </row>
    <row r="58" spans="1:6" ht="31.5" customHeight="1" x14ac:dyDescent="0.4">
      <c r="A58" s="11">
        <v>43</v>
      </c>
      <c r="B58" s="8"/>
      <c r="C58" s="14" t="str">
        <f t="shared" si="2"/>
        <v/>
      </c>
      <c r="D58" s="12"/>
      <c r="E58" s="5"/>
      <c r="F58" s="3"/>
    </row>
    <row r="59" spans="1:6" ht="31.5" customHeight="1" x14ac:dyDescent="0.4">
      <c r="A59" s="11">
        <v>44</v>
      </c>
      <c r="B59" s="8"/>
      <c r="C59" s="14" t="str">
        <f t="shared" si="2"/>
        <v/>
      </c>
      <c r="D59" s="12"/>
      <c r="E59" s="5"/>
      <c r="F59" s="3"/>
    </row>
    <row r="60" spans="1:6" ht="31.5" customHeight="1" x14ac:dyDescent="0.4">
      <c r="A60" s="11">
        <v>45</v>
      </c>
      <c r="B60" s="8"/>
      <c r="C60" s="14" t="str">
        <f t="shared" si="2"/>
        <v/>
      </c>
      <c r="D60" s="12"/>
      <c r="E60" s="5"/>
      <c r="F60" s="3"/>
    </row>
    <row r="61" spans="1:6" ht="31.5" customHeight="1" x14ac:dyDescent="0.4">
      <c r="A61" s="11">
        <v>46</v>
      </c>
      <c r="B61" s="8"/>
      <c r="C61" s="14" t="str">
        <f t="shared" si="2"/>
        <v/>
      </c>
      <c r="D61" s="12"/>
      <c r="E61" s="5"/>
      <c r="F61" s="3"/>
    </row>
    <row r="62" spans="1:6" ht="31.5" customHeight="1" x14ac:dyDescent="0.4">
      <c r="A62" s="11">
        <v>47</v>
      </c>
      <c r="B62" s="8"/>
      <c r="C62" s="14" t="str">
        <f t="shared" si="2"/>
        <v/>
      </c>
      <c r="D62" s="12"/>
      <c r="E62" s="5"/>
      <c r="F62" s="3"/>
    </row>
    <row r="63" spans="1:6" ht="31.5" customHeight="1" x14ac:dyDescent="0.4">
      <c r="A63" s="11">
        <v>48</v>
      </c>
      <c r="B63" s="8"/>
      <c r="C63" s="14" t="str">
        <f t="shared" si="2"/>
        <v/>
      </c>
      <c r="D63" s="12"/>
      <c r="E63" s="5"/>
      <c r="F63" s="3"/>
    </row>
    <row r="64" spans="1:6" ht="31.5" customHeight="1" x14ac:dyDescent="0.4">
      <c r="A64" s="11">
        <v>49</v>
      </c>
      <c r="B64" s="8"/>
      <c r="C64" s="14" t="str">
        <f t="shared" si="2"/>
        <v/>
      </c>
      <c r="D64" s="12"/>
      <c r="E64" s="5"/>
      <c r="F64" s="3"/>
    </row>
    <row r="65" spans="1:6" ht="31.5" customHeight="1" x14ac:dyDescent="0.4">
      <c r="A65" s="11">
        <v>50</v>
      </c>
      <c r="B65" s="8"/>
      <c r="C65" s="14" t="str">
        <f t="shared" si="2"/>
        <v/>
      </c>
      <c r="D65" s="12"/>
      <c r="E65" s="5"/>
      <c r="F65" s="3"/>
    </row>
    <row r="66" spans="1:6" ht="31.5" customHeight="1" x14ac:dyDescent="0.4">
      <c r="A66" s="11">
        <v>51</v>
      </c>
      <c r="B66" s="8"/>
      <c r="C66" s="14" t="str">
        <f t="shared" si="2"/>
        <v/>
      </c>
      <c r="D66" s="12"/>
      <c r="E66" s="5"/>
      <c r="F66" s="3"/>
    </row>
    <row r="67" spans="1:6" ht="31.5" customHeight="1" x14ac:dyDescent="0.4">
      <c r="A67" s="11">
        <v>52</v>
      </c>
      <c r="B67" s="8"/>
      <c r="C67" s="14" t="str">
        <f t="shared" si="2"/>
        <v/>
      </c>
      <c r="D67" s="12"/>
      <c r="E67" s="5"/>
      <c r="F67" s="3"/>
    </row>
    <row r="68" spans="1:6" ht="31.5" customHeight="1" x14ac:dyDescent="0.4">
      <c r="A68" s="11">
        <v>53</v>
      </c>
      <c r="B68" s="8"/>
      <c r="C68" s="14" t="str">
        <f t="shared" si="2"/>
        <v/>
      </c>
      <c r="D68" s="12"/>
      <c r="E68" s="5"/>
      <c r="F68" s="3"/>
    </row>
    <row r="69" spans="1:6" ht="31.5" customHeight="1" x14ac:dyDescent="0.4">
      <c r="A69" s="11">
        <v>54</v>
      </c>
      <c r="B69" s="8"/>
      <c r="C69" s="14" t="str">
        <f t="shared" si="2"/>
        <v/>
      </c>
      <c r="D69" s="12"/>
      <c r="E69" s="5"/>
      <c r="F69" s="3"/>
    </row>
    <row r="70" spans="1:6" ht="31.5" customHeight="1" x14ac:dyDescent="0.4">
      <c r="A70" s="11">
        <v>55</v>
      </c>
      <c r="B70" s="8"/>
      <c r="C70" s="14" t="str">
        <f t="shared" si="2"/>
        <v/>
      </c>
      <c r="D70" s="12"/>
      <c r="E70" s="5"/>
      <c r="F70" s="3"/>
    </row>
    <row r="71" spans="1:6" ht="31.5" customHeight="1" x14ac:dyDescent="0.4">
      <c r="A71" s="11">
        <v>56</v>
      </c>
      <c r="B71" s="8"/>
      <c r="C71" s="14" t="str">
        <f t="shared" si="2"/>
        <v/>
      </c>
      <c r="D71" s="12"/>
      <c r="E71" s="5"/>
      <c r="F71" s="3"/>
    </row>
    <row r="72" spans="1:6" ht="31.5" customHeight="1" x14ac:dyDescent="0.4">
      <c r="A72" s="11">
        <v>57</v>
      </c>
      <c r="B72" s="8"/>
      <c r="C72" s="14" t="str">
        <f t="shared" si="2"/>
        <v/>
      </c>
      <c r="D72" s="12"/>
      <c r="E72" s="5"/>
      <c r="F72" s="3"/>
    </row>
    <row r="73" spans="1:6" ht="31.5" customHeight="1" x14ac:dyDescent="0.4">
      <c r="A73" s="11">
        <v>58</v>
      </c>
      <c r="B73" s="8"/>
      <c r="C73" s="14" t="str">
        <f t="shared" si="2"/>
        <v/>
      </c>
      <c r="D73" s="12"/>
      <c r="E73" s="5"/>
      <c r="F73" s="3"/>
    </row>
    <row r="74" spans="1:6" ht="31.5" customHeight="1" x14ac:dyDescent="0.4">
      <c r="A74" s="22" t="s">
        <v>20</v>
      </c>
      <c r="B74" s="22"/>
      <c r="C74" s="22"/>
      <c r="D74" s="22"/>
      <c r="E74" s="22"/>
      <c r="F74" s="22"/>
    </row>
    <row r="75" spans="1:6" ht="31.5" customHeight="1" x14ac:dyDescent="0.4">
      <c r="F75" s="15" t="s">
        <v>21</v>
      </c>
    </row>
    <row r="76" spans="1:6" ht="31.5" customHeight="1" x14ac:dyDescent="0.4">
      <c r="A76" s="9"/>
      <c r="B76" s="1" t="s">
        <v>0</v>
      </c>
      <c r="C76" s="17" t="s">
        <v>1</v>
      </c>
      <c r="D76" s="1" t="s">
        <v>6</v>
      </c>
      <c r="E76" s="1" t="s">
        <v>2</v>
      </c>
      <c r="F76" s="1" t="s">
        <v>3</v>
      </c>
    </row>
    <row r="77" spans="1:6" ht="31.5" customHeight="1" x14ac:dyDescent="0.4">
      <c r="A77" s="11">
        <v>59</v>
      </c>
      <c r="B77" s="8"/>
      <c r="C77" s="14" t="str">
        <f>PHONETIC(B77)</f>
        <v/>
      </c>
      <c r="D77" s="12"/>
      <c r="E77" s="5"/>
      <c r="F77" s="3"/>
    </row>
    <row r="78" spans="1:6" ht="31.5" customHeight="1" x14ac:dyDescent="0.4">
      <c r="A78" s="11">
        <v>60</v>
      </c>
      <c r="B78" s="8"/>
      <c r="C78" s="14" t="str">
        <f t="shared" ref="C78:C97" si="3">PHONETIC(B78)</f>
        <v/>
      </c>
      <c r="D78" s="12"/>
      <c r="E78" s="5"/>
      <c r="F78" s="3"/>
    </row>
    <row r="79" spans="1:6" ht="31.5" customHeight="1" x14ac:dyDescent="0.4">
      <c r="A79" s="11">
        <v>61</v>
      </c>
      <c r="B79" s="8"/>
      <c r="C79" s="14" t="str">
        <f t="shared" si="3"/>
        <v/>
      </c>
      <c r="D79" s="12"/>
      <c r="E79" s="5"/>
      <c r="F79" s="3"/>
    </row>
    <row r="80" spans="1:6" ht="31.5" customHeight="1" x14ac:dyDescent="0.4">
      <c r="A80" s="11">
        <v>62</v>
      </c>
      <c r="B80" s="8"/>
      <c r="C80" s="14" t="str">
        <f t="shared" si="3"/>
        <v/>
      </c>
      <c r="D80" s="12"/>
      <c r="E80" s="5"/>
      <c r="F80" s="3"/>
    </row>
    <row r="81" spans="1:6" ht="31.5" customHeight="1" x14ac:dyDescent="0.4">
      <c r="A81" s="11">
        <v>63</v>
      </c>
      <c r="B81" s="8"/>
      <c r="C81" s="14" t="str">
        <f t="shared" si="3"/>
        <v/>
      </c>
      <c r="D81" s="12"/>
      <c r="E81" s="5"/>
      <c r="F81" s="3"/>
    </row>
    <row r="82" spans="1:6" ht="31.5" customHeight="1" x14ac:dyDescent="0.4">
      <c r="A82" s="11">
        <v>64</v>
      </c>
      <c r="B82" s="8"/>
      <c r="C82" s="14" t="str">
        <f t="shared" si="3"/>
        <v/>
      </c>
      <c r="D82" s="12"/>
      <c r="E82" s="5"/>
      <c r="F82" s="3"/>
    </row>
    <row r="83" spans="1:6" ht="31.5" customHeight="1" x14ac:dyDescent="0.4">
      <c r="A83" s="11">
        <v>65</v>
      </c>
      <c r="B83" s="8"/>
      <c r="C83" s="14" t="str">
        <f t="shared" si="3"/>
        <v/>
      </c>
      <c r="D83" s="12"/>
      <c r="E83" s="5"/>
      <c r="F83" s="3"/>
    </row>
    <row r="84" spans="1:6" ht="31.5" customHeight="1" x14ac:dyDescent="0.4">
      <c r="A84" s="11">
        <v>66</v>
      </c>
      <c r="B84" s="8"/>
      <c r="C84" s="14" t="str">
        <f t="shared" si="3"/>
        <v/>
      </c>
      <c r="D84" s="12"/>
      <c r="E84" s="5"/>
      <c r="F84" s="3"/>
    </row>
    <row r="85" spans="1:6" ht="31.5" customHeight="1" x14ac:dyDescent="0.4">
      <c r="A85" s="11">
        <v>67</v>
      </c>
      <c r="B85" s="8"/>
      <c r="C85" s="14" t="str">
        <f t="shared" si="3"/>
        <v/>
      </c>
      <c r="D85" s="12"/>
      <c r="E85" s="5"/>
      <c r="F85" s="3"/>
    </row>
    <row r="86" spans="1:6" ht="31.5" customHeight="1" x14ac:dyDescent="0.4">
      <c r="A86" s="11">
        <v>68</v>
      </c>
      <c r="B86" s="8"/>
      <c r="C86" s="14" t="str">
        <f t="shared" si="3"/>
        <v/>
      </c>
      <c r="D86" s="12"/>
      <c r="E86" s="5"/>
      <c r="F86" s="3"/>
    </row>
    <row r="87" spans="1:6" ht="31.5" customHeight="1" x14ac:dyDescent="0.4">
      <c r="A87" s="11">
        <v>69</v>
      </c>
      <c r="B87" s="8"/>
      <c r="C87" s="14" t="str">
        <f t="shared" si="3"/>
        <v/>
      </c>
      <c r="D87" s="12"/>
      <c r="E87" s="5"/>
      <c r="F87" s="3"/>
    </row>
    <row r="88" spans="1:6" ht="31.5" customHeight="1" x14ac:dyDescent="0.4">
      <c r="A88" s="11">
        <v>70</v>
      </c>
      <c r="B88" s="8"/>
      <c r="C88" s="14" t="str">
        <f t="shared" si="3"/>
        <v/>
      </c>
      <c r="D88" s="12"/>
      <c r="E88" s="5"/>
      <c r="F88" s="3"/>
    </row>
    <row r="89" spans="1:6" ht="31.5" customHeight="1" x14ac:dyDescent="0.4">
      <c r="A89" s="11">
        <v>71</v>
      </c>
      <c r="B89" s="8"/>
      <c r="C89" s="14" t="str">
        <f t="shared" si="3"/>
        <v/>
      </c>
      <c r="D89" s="12"/>
      <c r="E89" s="5"/>
      <c r="F89" s="3"/>
    </row>
    <row r="90" spans="1:6" ht="31.5" customHeight="1" x14ac:dyDescent="0.4">
      <c r="A90" s="11">
        <v>72</v>
      </c>
      <c r="B90" s="8"/>
      <c r="C90" s="14" t="str">
        <f t="shared" si="3"/>
        <v/>
      </c>
      <c r="D90" s="12"/>
      <c r="E90" s="5"/>
      <c r="F90" s="3"/>
    </row>
    <row r="91" spans="1:6" ht="31.5" customHeight="1" x14ac:dyDescent="0.4">
      <c r="A91" s="11">
        <v>73</v>
      </c>
      <c r="B91" s="8"/>
      <c r="C91" s="14" t="str">
        <f t="shared" si="3"/>
        <v/>
      </c>
      <c r="D91" s="12"/>
      <c r="E91" s="5"/>
      <c r="F91" s="3"/>
    </row>
    <row r="92" spans="1:6" ht="31.5" customHeight="1" x14ac:dyDescent="0.4">
      <c r="A92" s="11">
        <v>74</v>
      </c>
      <c r="B92" s="8"/>
      <c r="C92" s="14" t="str">
        <f t="shared" si="3"/>
        <v/>
      </c>
      <c r="D92" s="12"/>
      <c r="E92" s="5"/>
      <c r="F92" s="3"/>
    </row>
    <row r="93" spans="1:6" ht="31.5" customHeight="1" x14ac:dyDescent="0.4">
      <c r="A93" s="11">
        <v>75</v>
      </c>
      <c r="B93" s="8"/>
      <c r="C93" s="14" t="str">
        <f t="shared" si="3"/>
        <v/>
      </c>
      <c r="D93" s="12"/>
      <c r="E93" s="5"/>
      <c r="F93" s="3"/>
    </row>
    <row r="94" spans="1:6" ht="31.5" customHeight="1" x14ac:dyDescent="0.4">
      <c r="A94" s="11">
        <v>76</v>
      </c>
      <c r="B94" s="8"/>
      <c r="C94" s="14" t="str">
        <f t="shared" si="3"/>
        <v/>
      </c>
      <c r="D94" s="12"/>
      <c r="E94" s="5"/>
      <c r="F94" s="3"/>
    </row>
    <row r="95" spans="1:6" ht="31.5" customHeight="1" x14ac:dyDescent="0.4">
      <c r="A95" s="11">
        <v>77</v>
      </c>
      <c r="B95" s="8"/>
      <c r="C95" s="14" t="str">
        <f t="shared" si="3"/>
        <v/>
      </c>
      <c r="D95" s="12"/>
      <c r="E95" s="5"/>
      <c r="F95" s="3"/>
    </row>
    <row r="96" spans="1:6" ht="31.5" customHeight="1" x14ac:dyDescent="0.4">
      <c r="A96" s="11">
        <v>78</v>
      </c>
      <c r="B96" s="8"/>
      <c r="C96" s="14" t="str">
        <f t="shared" si="3"/>
        <v/>
      </c>
      <c r="D96" s="12"/>
      <c r="E96" s="5"/>
      <c r="F96" s="3"/>
    </row>
    <row r="97" spans="1:6" ht="31.5" customHeight="1" x14ac:dyDescent="0.4">
      <c r="A97" s="11">
        <v>79</v>
      </c>
      <c r="B97" s="8"/>
      <c r="C97" s="14" t="str">
        <f t="shared" si="3"/>
        <v/>
      </c>
      <c r="D97" s="12"/>
      <c r="E97" s="5"/>
      <c r="F97" s="3"/>
    </row>
    <row r="98" spans="1:6" ht="31.5" customHeight="1" x14ac:dyDescent="0.4">
      <c r="A98" s="22" t="s">
        <v>22</v>
      </c>
      <c r="B98" s="22"/>
      <c r="C98" s="22"/>
      <c r="D98" s="22"/>
      <c r="E98" s="22"/>
      <c r="F98" s="22"/>
    </row>
    <row r="99" spans="1:6" ht="31.5" customHeight="1" x14ac:dyDescent="0.4">
      <c r="A99" s="6"/>
      <c r="B99" s="6"/>
      <c r="C99" s="6"/>
      <c r="D99" s="6"/>
      <c r="E99" s="6"/>
      <c r="F99" s="15" t="s">
        <v>24</v>
      </c>
    </row>
    <row r="100" spans="1:6" ht="31.5" customHeight="1" x14ac:dyDescent="0.4">
      <c r="A100" s="9"/>
      <c r="B100" s="1" t="s">
        <v>0</v>
      </c>
      <c r="C100" s="17" t="s">
        <v>1</v>
      </c>
      <c r="D100" s="1" t="s">
        <v>6</v>
      </c>
      <c r="E100" s="1" t="s">
        <v>2</v>
      </c>
      <c r="F100" s="1" t="s">
        <v>3</v>
      </c>
    </row>
    <row r="101" spans="1:6" ht="31.5" customHeight="1" x14ac:dyDescent="0.4">
      <c r="A101" s="11">
        <v>80</v>
      </c>
      <c r="B101" s="8"/>
      <c r="C101" s="14" t="str">
        <f>PHONETIC(B101)</f>
        <v/>
      </c>
      <c r="D101" s="12"/>
      <c r="E101" s="5"/>
      <c r="F101" s="3"/>
    </row>
    <row r="102" spans="1:6" ht="31.5" customHeight="1" x14ac:dyDescent="0.4">
      <c r="A102" s="11">
        <v>81</v>
      </c>
      <c r="B102" s="8"/>
      <c r="C102" s="14" t="str">
        <f t="shared" ref="C102:C121" si="4">PHONETIC(B102)</f>
        <v/>
      </c>
      <c r="D102" s="12"/>
      <c r="E102" s="5"/>
      <c r="F102" s="3"/>
    </row>
    <row r="103" spans="1:6" ht="31.5" customHeight="1" x14ac:dyDescent="0.4">
      <c r="A103" s="11">
        <v>82</v>
      </c>
      <c r="B103" s="8"/>
      <c r="C103" s="14" t="str">
        <f t="shared" si="4"/>
        <v/>
      </c>
      <c r="D103" s="12"/>
      <c r="E103" s="5"/>
      <c r="F103" s="3"/>
    </row>
    <row r="104" spans="1:6" ht="31.5" customHeight="1" x14ac:dyDescent="0.4">
      <c r="A104" s="11">
        <v>83</v>
      </c>
      <c r="B104" s="8"/>
      <c r="C104" s="14" t="str">
        <f t="shared" si="4"/>
        <v/>
      </c>
      <c r="D104" s="12"/>
      <c r="E104" s="5"/>
      <c r="F104" s="3"/>
    </row>
    <row r="105" spans="1:6" ht="31.5" customHeight="1" x14ac:dyDescent="0.4">
      <c r="A105" s="11">
        <v>84</v>
      </c>
      <c r="B105" s="8"/>
      <c r="C105" s="14" t="str">
        <f t="shared" si="4"/>
        <v/>
      </c>
      <c r="D105" s="12"/>
      <c r="E105" s="5"/>
      <c r="F105" s="3"/>
    </row>
    <row r="106" spans="1:6" ht="31.5" customHeight="1" x14ac:dyDescent="0.4">
      <c r="A106" s="11">
        <v>85</v>
      </c>
      <c r="B106" s="8"/>
      <c r="C106" s="14" t="str">
        <f t="shared" si="4"/>
        <v/>
      </c>
      <c r="D106" s="12"/>
      <c r="E106" s="5"/>
      <c r="F106" s="3"/>
    </row>
    <row r="107" spans="1:6" ht="31.5" customHeight="1" x14ac:dyDescent="0.4">
      <c r="A107" s="11">
        <v>86</v>
      </c>
      <c r="B107" s="8"/>
      <c r="C107" s="14" t="str">
        <f t="shared" si="4"/>
        <v/>
      </c>
      <c r="D107" s="12"/>
      <c r="E107" s="5"/>
      <c r="F107" s="3"/>
    </row>
    <row r="108" spans="1:6" ht="31.5" customHeight="1" x14ac:dyDescent="0.4">
      <c r="A108" s="11">
        <v>87</v>
      </c>
      <c r="B108" s="8"/>
      <c r="C108" s="14" t="str">
        <f t="shared" si="4"/>
        <v/>
      </c>
      <c r="D108" s="12"/>
      <c r="E108" s="5"/>
      <c r="F108" s="3"/>
    </row>
    <row r="109" spans="1:6" ht="31.5" customHeight="1" x14ac:dyDescent="0.4">
      <c r="A109" s="11">
        <v>88</v>
      </c>
      <c r="B109" s="8"/>
      <c r="C109" s="14" t="str">
        <f t="shared" si="4"/>
        <v/>
      </c>
      <c r="D109" s="12"/>
      <c r="E109" s="5"/>
      <c r="F109" s="3"/>
    </row>
    <row r="110" spans="1:6" ht="31.5" customHeight="1" x14ac:dyDescent="0.4">
      <c r="A110" s="11">
        <v>89</v>
      </c>
      <c r="B110" s="8"/>
      <c r="C110" s="14" t="str">
        <f t="shared" si="4"/>
        <v/>
      </c>
      <c r="D110" s="12"/>
      <c r="E110" s="5"/>
      <c r="F110" s="3"/>
    </row>
    <row r="111" spans="1:6" ht="31.5" customHeight="1" x14ac:dyDescent="0.4">
      <c r="A111" s="11">
        <v>90</v>
      </c>
      <c r="B111" s="8"/>
      <c r="C111" s="14" t="str">
        <f t="shared" si="4"/>
        <v/>
      </c>
      <c r="D111" s="12"/>
      <c r="E111" s="5"/>
      <c r="F111" s="3"/>
    </row>
    <row r="112" spans="1:6" ht="31.5" customHeight="1" x14ac:dyDescent="0.4">
      <c r="A112" s="11">
        <v>91</v>
      </c>
      <c r="B112" s="8"/>
      <c r="C112" s="14" t="str">
        <f t="shared" si="4"/>
        <v/>
      </c>
      <c r="D112" s="12"/>
      <c r="E112" s="5"/>
      <c r="F112" s="3"/>
    </row>
    <row r="113" spans="1:6" ht="31.5" customHeight="1" x14ac:dyDescent="0.4">
      <c r="A113" s="11">
        <v>92</v>
      </c>
      <c r="B113" s="8"/>
      <c r="C113" s="14" t="str">
        <f t="shared" si="4"/>
        <v/>
      </c>
      <c r="D113" s="12"/>
      <c r="E113" s="5"/>
      <c r="F113" s="3"/>
    </row>
    <row r="114" spans="1:6" ht="31.5" customHeight="1" x14ac:dyDescent="0.4">
      <c r="A114" s="11">
        <v>93</v>
      </c>
      <c r="B114" s="8"/>
      <c r="C114" s="14" t="str">
        <f t="shared" si="4"/>
        <v/>
      </c>
      <c r="D114" s="12"/>
      <c r="E114" s="5"/>
      <c r="F114" s="3"/>
    </row>
    <row r="115" spans="1:6" ht="31.5" customHeight="1" x14ac:dyDescent="0.4">
      <c r="A115" s="11">
        <v>94</v>
      </c>
      <c r="B115" s="8"/>
      <c r="C115" s="14" t="str">
        <f t="shared" si="4"/>
        <v/>
      </c>
      <c r="D115" s="12"/>
      <c r="E115" s="5"/>
      <c r="F115" s="3"/>
    </row>
    <row r="116" spans="1:6" ht="31.5" customHeight="1" x14ac:dyDescent="0.4">
      <c r="A116" s="11">
        <v>95</v>
      </c>
      <c r="B116" s="8"/>
      <c r="C116" s="14" t="str">
        <f t="shared" si="4"/>
        <v/>
      </c>
      <c r="D116" s="12"/>
      <c r="E116" s="5"/>
      <c r="F116" s="3"/>
    </row>
    <row r="117" spans="1:6" ht="31.5" customHeight="1" x14ac:dyDescent="0.4">
      <c r="A117" s="11">
        <v>96</v>
      </c>
      <c r="B117" s="8"/>
      <c r="C117" s="14" t="str">
        <f t="shared" si="4"/>
        <v/>
      </c>
      <c r="D117" s="12"/>
      <c r="E117" s="5"/>
      <c r="F117" s="3"/>
    </row>
    <row r="118" spans="1:6" ht="31.5" customHeight="1" x14ac:dyDescent="0.4">
      <c r="A118" s="11">
        <v>97</v>
      </c>
      <c r="B118" s="8"/>
      <c r="C118" s="14" t="str">
        <f t="shared" si="4"/>
        <v/>
      </c>
      <c r="D118" s="12"/>
      <c r="E118" s="5"/>
      <c r="F118" s="3"/>
    </row>
    <row r="119" spans="1:6" ht="31.5" customHeight="1" x14ac:dyDescent="0.4">
      <c r="A119" s="11">
        <v>98</v>
      </c>
      <c r="B119" s="8"/>
      <c r="C119" s="14" t="str">
        <f t="shared" si="4"/>
        <v/>
      </c>
      <c r="D119" s="12"/>
      <c r="E119" s="5"/>
      <c r="F119" s="3"/>
    </row>
    <row r="120" spans="1:6" ht="31.5" customHeight="1" x14ac:dyDescent="0.4">
      <c r="A120" s="11">
        <v>99</v>
      </c>
      <c r="B120" s="8"/>
      <c r="C120" s="14" t="str">
        <f t="shared" si="4"/>
        <v/>
      </c>
      <c r="D120" s="12"/>
      <c r="E120" s="5"/>
      <c r="F120" s="3"/>
    </row>
    <row r="121" spans="1:6" ht="31.5" customHeight="1" x14ac:dyDescent="0.4">
      <c r="A121" s="16">
        <v>100</v>
      </c>
      <c r="B121" s="8"/>
      <c r="C121" s="14" t="str">
        <f t="shared" si="4"/>
        <v/>
      </c>
      <c r="D121" s="12"/>
      <c r="E121" s="5"/>
      <c r="F121" s="3"/>
    </row>
    <row r="122" spans="1:6" ht="31.5" customHeight="1" x14ac:dyDescent="0.4">
      <c r="A122" s="22" t="s">
        <v>23</v>
      </c>
      <c r="B122" s="22"/>
      <c r="C122" s="22"/>
      <c r="D122" s="22"/>
      <c r="E122" s="22"/>
      <c r="F122" s="22"/>
    </row>
    <row r="123" spans="1:6" ht="31.5" customHeight="1" x14ac:dyDescent="0.4">
      <c r="F123" s="15" t="s">
        <v>25</v>
      </c>
    </row>
    <row r="124" spans="1:6" ht="31.5" customHeight="1" x14ac:dyDescent="0.4">
      <c r="A124" s="9"/>
      <c r="B124" s="1" t="s">
        <v>0</v>
      </c>
      <c r="C124" s="17" t="s">
        <v>1</v>
      </c>
      <c r="D124" s="1" t="s">
        <v>6</v>
      </c>
      <c r="E124" s="1" t="s">
        <v>2</v>
      </c>
      <c r="F124" s="1" t="s">
        <v>3</v>
      </c>
    </row>
    <row r="125" spans="1:6" ht="31.5" customHeight="1" x14ac:dyDescent="0.4">
      <c r="A125" s="16">
        <v>121</v>
      </c>
      <c r="B125" s="8"/>
      <c r="C125" s="14" t="str">
        <f>PHONETIC(B125)</f>
        <v/>
      </c>
      <c r="D125" s="12"/>
      <c r="E125" s="5"/>
      <c r="F125" s="3"/>
    </row>
    <row r="126" spans="1:6" ht="31.5" customHeight="1" x14ac:dyDescent="0.4">
      <c r="A126" s="16">
        <v>122</v>
      </c>
      <c r="B126" s="8"/>
      <c r="C126" s="14" t="str">
        <f t="shared" ref="C126:C145" si="5">PHONETIC(B126)</f>
        <v/>
      </c>
      <c r="D126" s="12"/>
      <c r="E126" s="5"/>
      <c r="F126" s="3"/>
    </row>
    <row r="127" spans="1:6" ht="31.5" customHeight="1" x14ac:dyDescent="0.4">
      <c r="A127" s="16">
        <v>123</v>
      </c>
      <c r="B127" s="8"/>
      <c r="C127" s="14" t="str">
        <f t="shared" si="5"/>
        <v/>
      </c>
      <c r="D127" s="12"/>
      <c r="E127" s="5"/>
      <c r="F127" s="3"/>
    </row>
    <row r="128" spans="1:6" ht="31.5" customHeight="1" x14ac:dyDescent="0.4">
      <c r="A128" s="16">
        <v>124</v>
      </c>
      <c r="B128" s="8"/>
      <c r="C128" s="14" t="str">
        <f t="shared" si="5"/>
        <v/>
      </c>
      <c r="D128" s="12"/>
      <c r="E128" s="5"/>
      <c r="F128" s="3"/>
    </row>
    <row r="129" spans="1:6" ht="31.5" customHeight="1" x14ac:dyDescent="0.4">
      <c r="A129" s="16">
        <v>125</v>
      </c>
      <c r="B129" s="8"/>
      <c r="C129" s="14" t="str">
        <f t="shared" si="5"/>
        <v/>
      </c>
      <c r="D129" s="12"/>
      <c r="E129" s="5"/>
      <c r="F129" s="3"/>
    </row>
    <row r="130" spans="1:6" ht="31.5" customHeight="1" x14ac:dyDescent="0.4">
      <c r="A130" s="16">
        <v>126</v>
      </c>
      <c r="B130" s="8"/>
      <c r="C130" s="14" t="str">
        <f t="shared" si="5"/>
        <v/>
      </c>
      <c r="D130" s="12"/>
      <c r="E130" s="5"/>
      <c r="F130" s="3"/>
    </row>
    <row r="131" spans="1:6" ht="31.5" customHeight="1" x14ac:dyDescent="0.4">
      <c r="A131" s="16">
        <v>127</v>
      </c>
      <c r="B131" s="8"/>
      <c r="C131" s="14" t="str">
        <f t="shared" si="5"/>
        <v/>
      </c>
      <c r="D131" s="12"/>
      <c r="E131" s="5"/>
      <c r="F131" s="3"/>
    </row>
    <row r="132" spans="1:6" ht="31.5" customHeight="1" x14ac:dyDescent="0.4">
      <c r="A132" s="16">
        <v>128</v>
      </c>
      <c r="B132" s="8"/>
      <c r="C132" s="14" t="str">
        <f t="shared" si="5"/>
        <v/>
      </c>
      <c r="D132" s="12"/>
      <c r="E132" s="5"/>
      <c r="F132" s="3"/>
    </row>
    <row r="133" spans="1:6" ht="31.5" customHeight="1" x14ac:dyDescent="0.4">
      <c r="A133" s="16">
        <v>129</v>
      </c>
      <c r="B133" s="8"/>
      <c r="C133" s="14" t="str">
        <f t="shared" si="5"/>
        <v/>
      </c>
      <c r="D133" s="12"/>
      <c r="E133" s="5"/>
      <c r="F133" s="3"/>
    </row>
    <row r="134" spans="1:6" ht="31.5" customHeight="1" x14ac:dyDescent="0.4">
      <c r="A134" s="16">
        <v>130</v>
      </c>
      <c r="B134" s="8"/>
      <c r="C134" s="14" t="str">
        <f t="shared" si="5"/>
        <v/>
      </c>
      <c r="D134" s="12"/>
      <c r="E134" s="5"/>
      <c r="F134" s="3"/>
    </row>
    <row r="135" spans="1:6" ht="31.5" customHeight="1" x14ac:dyDescent="0.4">
      <c r="A135" s="16">
        <v>131</v>
      </c>
      <c r="B135" s="8"/>
      <c r="C135" s="14" t="str">
        <f t="shared" si="5"/>
        <v/>
      </c>
      <c r="D135" s="12"/>
      <c r="E135" s="5"/>
      <c r="F135" s="3"/>
    </row>
    <row r="136" spans="1:6" ht="31.5" customHeight="1" x14ac:dyDescent="0.4">
      <c r="A136" s="16">
        <v>132</v>
      </c>
      <c r="B136" s="8"/>
      <c r="C136" s="14" t="str">
        <f t="shared" si="5"/>
        <v/>
      </c>
      <c r="D136" s="12"/>
      <c r="E136" s="5"/>
      <c r="F136" s="3"/>
    </row>
    <row r="137" spans="1:6" ht="31.5" customHeight="1" x14ac:dyDescent="0.4">
      <c r="A137" s="16">
        <v>133</v>
      </c>
      <c r="B137" s="8"/>
      <c r="C137" s="14" t="str">
        <f t="shared" si="5"/>
        <v/>
      </c>
      <c r="D137" s="12"/>
      <c r="E137" s="5"/>
      <c r="F137" s="3"/>
    </row>
    <row r="138" spans="1:6" ht="31.5" customHeight="1" x14ac:dyDescent="0.4">
      <c r="A138" s="16">
        <v>134</v>
      </c>
      <c r="B138" s="8"/>
      <c r="C138" s="14" t="str">
        <f t="shared" si="5"/>
        <v/>
      </c>
      <c r="D138" s="12"/>
      <c r="E138" s="5"/>
      <c r="F138" s="3"/>
    </row>
    <row r="139" spans="1:6" ht="31.5" customHeight="1" x14ac:dyDescent="0.4">
      <c r="A139" s="16">
        <v>135</v>
      </c>
      <c r="B139" s="8"/>
      <c r="C139" s="14" t="str">
        <f t="shared" si="5"/>
        <v/>
      </c>
      <c r="D139" s="12"/>
      <c r="E139" s="5"/>
      <c r="F139" s="3"/>
    </row>
    <row r="140" spans="1:6" ht="31.5" customHeight="1" x14ac:dyDescent="0.4">
      <c r="A140" s="16">
        <v>136</v>
      </c>
      <c r="B140" s="8"/>
      <c r="C140" s="14" t="str">
        <f t="shared" si="5"/>
        <v/>
      </c>
      <c r="D140" s="12"/>
      <c r="E140" s="5"/>
      <c r="F140" s="3"/>
    </row>
    <row r="141" spans="1:6" ht="31.5" customHeight="1" x14ac:dyDescent="0.4">
      <c r="A141" s="16">
        <v>137</v>
      </c>
      <c r="B141" s="8"/>
      <c r="C141" s="14" t="str">
        <f t="shared" si="5"/>
        <v/>
      </c>
      <c r="D141" s="12"/>
      <c r="E141" s="5"/>
      <c r="F141" s="3"/>
    </row>
    <row r="142" spans="1:6" ht="31.5" customHeight="1" x14ac:dyDescent="0.4">
      <c r="A142" s="16">
        <v>138</v>
      </c>
      <c r="B142" s="8"/>
      <c r="C142" s="14" t="str">
        <f t="shared" si="5"/>
        <v/>
      </c>
      <c r="D142" s="12"/>
      <c r="E142" s="5"/>
      <c r="F142" s="3"/>
    </row>
    <row r="143" spans="1:6" ht="31.5" customHeight="1" x14ac:dyDescent="0.4">
      <c r="A143" s="16">
        <v>139</v>
      </c>
      <c r="B143" s="8"/>
      <c r="C143" s="14" t="str">
        <f t="shared" si="5"/>
        <v/>
      </c>
      <c r="D143" s="12"/>
      <c r="E143" s="5"/>
      <c r="F143" s="3"/>
    </row>
    <row r="144" spans="1:6" ht="31.5" customHeight="1" x14ac:dyDescent="0.4">
      <c r="A144" s="16">
        <v>140</v>
      </c>
      <c r="B144" s="8"/>
      <c r="C144" s="14" t="str">
        <f t="shared" si="5"/>
        <v/>
      </c>
      <c r="D144" s="12"/>
      <c r="E144" s="5"/>
      <c r="F144" s="3"/>
    </row>
    <row r="145" spans="1:6" ht="31.5" customHeight="1" x14ac:dyDescent="0.4">
      <c r="A145" s="16">
        <v>141</v>
      </c>
      <c r="B145" s="8"/>
      <c r="C145" s="14" t="str">
        <f t="shared" si="5"/>
        <v/>
      </c>
      <c r="D145" s="12"/>
      <c r="E145" s="5"/>
      <c r="F145" s="3"/>
    </row>
    <row r="146" spans="1:6" ht="31.5" customHeight="1" x14ac:dyDescent="0.4">
      <c r="A146" s="22" t="s">
        <v>26</v>
      </c>
      <c r="B146" s="22"/>
      <c r="C146" s="22"/>
      <c r="D146" s="22"/>
      <c r="E146" s="22"/>
      <c r="F146" s="22"/>
    </row>
  </sheetData>
  <mergeCells count="8">
    <mergeCell ref="A146:F146"/>
    <mergeCell ref="A122:F122"/>
    <mergeCell ref="A98:F98"/>
    <mergeCell ref="A74:F74"/>
    <mergeCell ref="B2:F2"/>
    <mergeCell ref="A26:F26"/>
    <mergeCell ref="A50:F50"/>
    <mergeCell ref="C4:E4"/>
  </mergeCells>
  <phoneticPr fontId="1"/>
  <dataValidations count="1">
    <dataValidation imeMode="fullKatakana" allowBlank="1" showInputMessage="1" showErrorMessage="1" sqref="C10:C25 C29:C49 C53:C73 C77:C97 C101:C121 C125:C145" xr:uid="{92A393F1-C151-4CD1-A5C6-50F810477688}"/>
  </dataValidations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</dc:creator>
  <cp:lastModifiedBy>大阪鉄工金属団地（協）西</cp:lastModifiedBy>
  <cp:lastPrinted>2024-01-26T02:24:42Z</cp:lastPrinted>
  <dcterms:created xsi:type="dcterms:W3CDTF">2021-10-05T01:25:06Z</dcterms:created>
  <dcterms:modified xsi:type="dcterms:W3CDTF">2024-08-29T04:36:57Z</dcterms:modified>
</cp:coreProperties>
</file>